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<sst xmlns="http://schemas.openxmlformats.org/spreadsheetml/2006/main" count="22" uniqueCount="22">
  <si>
    <t>Tricore BSL</t>
  </si>
  <si>
    <t>Toyota Flasher</t>
  </si>
  <si>
    <t>Toyota Flasher 1</t>
  </si>
  <si>
    <t>Denso</t>
  </si>
  <si>
    <t>Honda</t>
  </si>
  <si>
    <t>Cummins CM2150</t>
  </si>
  <si>
    <t>DELPHI MT80</t>
  </si>
  <si>
    <t>VDO MSE3.5</t>
  </si>
  <si>
    <t>Siemens SIM2K</t>
  </si>
  <si>
    <t>ME17.9.71 VAZ</t>
  </si>
  <si>
    <t>VALEO V46</t>
  </si>
  <si>
    <t>Subaru HITACHI</t>
  </si>
  <si>
    <t>ACDelco 5</t>
  </si>
  <si>
    <t>Модули VAG</t>
  </si>
  <si>
    <t>DelPHI FULL</t>
  </si>
  <si>
    <t>Renault</t>
  </si>
  <si>
    <t>Ford Focus 3</t>
  </si>
  <si>
    <t>MH8304F</t>
  </si>
  <si>
    <t>MH8104F</t>
  </si>
  <si>
    <t>Mazda</t>
  </si>
  <si>
    <t>Nissan</t>
  </si>
  <si>
    <t>key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</si>
</sst>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E24"/>
  <sheetViews>
    <sheetView tabSelected="1" workbookViewId="0">
      <selection activeCell="F1" sqref="F1:F1048576"/>
    </sheetView>
  </sheetViews>
  <sheetFormatPr defaultRowHeight="15"/>
  <cols>
    <col min="4" max="4" width="31.140625" customWidth="1"/>
    <col min="5" max="5" width="14.28515625" customWidth="1"/>
  </cols>
  <sheetData>
    <row r="2" spans="4:5">
      <c r="D2" t="s">
        <v>0</v>
      </c>
      <c r="E2">
        <v>20000</v>
      </c>
    </row>
    <row r="3" spans="4:5">
      <c r="D3" s="1" t="s">
        <v>1</v>
      </c>
      <c r="E3">
        <v>8000</v>
      </c>
    </row>
    <row r="4" spans="4:5">
      <c r="D4" s="1" t="s">
        <v>2</v>
      </c>
      <c r="E4">
        <v>10000</v>
      </c>
    </row>
    <row r="5" spans="4:5">
      <c r="D5" t="s">
        <v>3</v>
      </c>
      <c r="E5">
        <v>10000</v>
      </c>
    </row>
    <row r="6" spans="4:5">
      <c r="D6" t="s">
        <v>4</v>
      </c>
      <c r="E6">
        <v>16000</v>
      </c>
    </row>
    <row r="7" spans="4:5">
      <c r="D7" t="s">
        <v>5</v>
      </c>
      <c r="E7">
        <v>6500</v>
      </c>
    </row>
    <row r="8" spans="4:5">
      <c r="D8" t="s">
        <v>6</v>
      </c>
      <c r="E8">
        <v>5000</v>
      </c>
    </row>
    <row r="9" spans="4:5">
      <c r="D9" t="s">
        <v>7</v>
      </c>
      <c r="E9">
        <v>4000</v>
      </c>
    </row>
    <row r="10" spans="4:5">
      <c r="D10" t="s">
        <v>8</v>
      </c>
      <c r="E10">
        <v>3000</v>
      </c>
    </row>
    <row r="11" spans="4:5">
      <c r="D11" t="s">
        <v>9</v>
      </c>
      <c r="E11">
        <v>3000</v>
      </c>
    </row>
    <row r="12" spans="4:5">
      <c r="D12" t="s">
        <v>10</v>
      </c>
      <c r="E12">
        <v>3000</v>
      </c>
    </row>
    <row r="13" spans="4:5">
      <c r="D13" t="s">
        <v>11</v>
      </c>
      <c r="E13">
        <v>6000</v>
      </c>
    </row>
    <row r="14" spans="4:5">
      <c r="D14" t="s">
        <v>12</v>
      </c>
      <c r="E14">
        <v>6000</v>
      </c>
    </row>
    <row r="15" spans="4:5">
      <c r="D15" t="s">
        <v>13</v>
      </c>
      <c r="E15">
        <v>7000</v>
      </c>
    </row>
    <row r="16" spans="4:5">
      <c r="D16" t="s">
        <v>14</v>
      </c>
      <c r="E16">
        <v>10000</v>
      </c>
    </row>
    <row r="17" spans="4:5">
      <c r="D17" t="s">
        <v>15</v>
      </c>
      <c r="E17">
        <v>14000</v>
      </c>
    </row>
    <row r="18" spans="4:5">
      <c r="D18" t="s">
        <v>16</v>
      </c>
      <c r="E18">
        <v>7000</v>
      </c>
    </row>
    <row r="19" spans="4:5">
      <c r="D19" t="s">
        <v>17</v>
      </c>
      <c r="E19">
        <v>5000</v>
      </c>
    </row>
    <row r="20" spans="4:5">
      <c r="D20" t="s">
        <v>18</v>
      </c>
      <c r="E20">
        <v>6000</v>
      </c>
    </row>
    <row r="21" spans="4:5">
      <c r="D21" t="s">
        <v>19</v>
      </c>
      <c r="E21">
        <v>52000</v>
      </c>
    </row>
    <row r="22" spans="4:5">
      <c r="D22" t="s">
        <v>20</v>
      </c>
      <c r="E22">
        <v>19000</v>
      </c>
    </row>
    <row r="23" spans="4:5">
      <c r="D23" t="s">
        <v>21</v>
      </c>
      <c r="E23">
        <v>1500</v>
      </c>
    </row>
    <row r="24" spans="4:5">
      <c r="E24">
        <f>SUM(E2:E23)</f>
        <v>222000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2017-03-22T07:07:10Z</dcterms:modified>
</cp:coreProperties>
</file>